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<sst xmlns="http://schemas.openxmlformats.org/spreadsheetml/2006/main" count="126" uniqueCount="104">
  <si>
    <t>序号</t>
  </si>
  <si>
    <t>姓名</t>
  </si>
  <si>
    <t>用人单位</t>
  </si>
  <si>
    <t>岗位名称</t>
  </si>
  <si>
    <t>手机号码</t>
  </si>
  <si>
    <t>身份证号码</t>
  </si>
  <si>
    <t>王梓</t>
  </si>
  <si>
    <t>法规审计部</t>
  </si>
  <si>
    <t>合规审计岗</t>
  </si>
  <si>
    <t>187****398</t>
  </si>
  <si>
    <t>34010****0512</t>
  </si>
  <si>
    <t>赵仁柱</t>
  </si>
  <si>
    <t>产品合规经理</t>
  </si>
  <si>
    <t>151****797</t>
  </si>
  <si>
    <t>34242****485X</t>
  </si>
  <si>
    <t>汪兵</t>
  </si>
  <si>
    <t>数据运营管理部</t>
  </si>
  <si>
    <t>大数据工程师</t>
  </si>
  <si>
    <t>131****717</t>
  </si>
  <si>
    <t>34082****0019</t>
  </si>
  <si>
    <t>张林</t>
  </si>
  <si>
    <t>158****313</t>
  </si>
  <si>
    <t>34242****7214</t>
  </si>
  <si>
    <t>袁文婧</t>
  </si>
  <si>
    <t>数据产品经理</t>
  </si>
  <si>
    <t>186****376</t>
  </si>
  <si>
    <t>41282****054X</t>
  </si>
  <si>
    <t>宁航</t>
  </si>
  <si>
    <t>投资发展部</t>
  </si>
  <si>
    <t>投资运营岗</t>
  </si>
  <si>
    <t>130****315</t>
  </si>
  <si>
    <t>34292****2217</t>
  </si>
  <si>
    <t>周向</t>
  </si>
  <si>
    <t>投资管理岗</t>
  </si>
  <si>
    <t>195****475</t>
  </si>
  <si>
    <t>34070****2016</t>
  </si>
  <si>
    <t>单旭</t>
  </si>
  <si>
    <t>数投公司</t>
  </si>
  <si>
    <t>前端开发工程师</t>
  </si>
  <si>
    <t>182****135</t>
  </si>
  <si>
    <t>34122****1393</t>
  </si>
  <si>
    <t>李纪明</t>
  </si>
  <si>
    <t>后端开发工程师</t>
  </si>
  <si>
    <t>199****157</t>
  </si>
  <si>
    <t>34011****5011</t>
  </si>
  <si>
    <t>王康</t>
  </si>
  <si>
    <t>产品经理</t>
  </si>
  <si>
    <t>177****750</t>
  </si>
  <si>
    <t>34011****553X</t>
  </si>
  <si>
    <t>李大伟</t>
  </si>
  <si>
    <t>项目经理</t>
  </si>
  <si>
    <t>180****876</t>
  </si>
  <si>
    <t>34128****8974</t>
  </si>
  <si>
    <t>汤弘毅</t>
  </si>
  <si>
    <t>数算公司</t>
  </si>
  <si>
    <t>大模型产品经理</t>
  </si>
  <si>
    <t>152****392</t>
  </si>
  <si>
    <t>34010****3534</t>
  </si>
  <si>
    <t>姚圆</t>
  </si>
  <si>
    <t>IDC运维管理工程师</t>
  </si>
  <si>
    <t>138****791</t>
  </si>
  <si>
    <t>34088****1419</t>
  </si>
  <si>
    <t>程双</t>
  </si>
  <si>
    <t>UI设计师</t>
  </si>
  <si>
    <t>181****226</t>
  </si>
  <si>
    <t>34012****3714</t>
  </si>
  <si>
    <t>范震</t>
  </si>
  <si>
    <t>177****059</t>
  </si>
  <si>
    <t>41302****5114</t>
  </si>
  <si>
    <t>郜伟超</t>
  </si>
  <si>
    <t>186****293</t>
  </si>
  <si>
    <t>41052****5534</t>
  </si>
  <si>
    <t>祝子啟</t>
  </si>
  <si>
    <t>web开发组长</t>
  </si>
  <si>
    <t>136****271</t>
  </si>
  <si>
    <t>34032****6530</t>
  </si>
  <si>
    <t>范瑞霖</t>
  </si>
  <si>
    <t>软件测试工程师（安全）</t>
  </si>
  <si>
    <t>138****911</t>
  </si>
  <si>
    <t>34010****3013</t>
  </si>
  <si>
    <t>徐亚伟</t>
  </si>
  <si>
    <t>FAE</t>
  </si>
  <si>
    <t>177****085</t>
  </si>
  <si>
    <t>34240****9756</t>
  </si>
  <si>
    <t>查晨昕</t>
  </si>
  <si>
    <t>综合行政</t>
  </si>
  <si>
    <t>156****178</t>
  </si>
  <si>
    <t>34262****6221</t>
  </si>
  <si>
    <t>朱思臣</t>
  </si>
  <si>
    <t>合数智医</t>
  </si>
  <si>
    <t>招标采购专员</t>
  </si>
  <si>
    <t>183****813</t>
  </si>
  <si>
    <t>34128****4354</t>
  </si>
  <si>
    <t>赵周洲</t>
  </si>
  <si>
    <t>156****804</t>
  </si>
  <si>
    <t>34010****1527</t>
  </si>
  <si>
    <t>汪槟榕</t>
  </si>
  <si>
    <t>技术经理（咨询）</t>
  </si>
  <si>
    <t>177****996</t>
  </si>
  <si>
    <t>34242****1428</t>
  </si>
  <si>
    <t>陈泓宇</t>
  </si>
  <si>
    <t>财务综合</t>
  </si>
  <si>
    <t>178****610</t>
  </si>
  <si>
    <t>34242****0029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</si>
</sst>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等线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H5" sqref="H5"/>
    </sheetView>
  </sheetViews>
  <sheetFormatPr defaultColWidth="9.02654867256637" defaultRowHeight="13.85" outlineLevelCol="5"/>
  <cols>
    <col min="1" max="1" width="12.5044247787611" style="1" customWidth="1"/>
    <col min="2" max="6" width="16.4159292035398" style="2" customWidth="1"/>
    <col min="7" max="7" width="24.2743362831858" customWidth="1"/>
  </cols>
  <sheetData>
    <row r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7" customHeight="1" spans="1:6">
      <c r="A2" s="3">
        <v>1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</row>
    <row r="3" ht="37" customHeight="1" spans="1:6">
      <c r="A3" s="3">
        <v>2</v>
      </c>
      <c r="B3" s="4" t="s">
        <v>11</v>
      </c>
      <c r="C3" s="4" t="s">
        <v>7</v>
      </c>
      <c r="D3" s="4" t="s">
        <v>12</v>
      </c>
      <c r="E3" s="4" t="s">
        <v>13</v>
      </c>
      <c r="F3" s="4" t="s">
        <v>14</v>
      </c>
    </row>
    <row r="4" ht="37" customHeight="1" spans="1:6">
      <c r="A4" s="3">
        <v>3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</row>
    <row r="5" ht="37" customHeight="1" spans="1:6">
      <c r="A5" s="3">
        <v>4</v>
      </c>
      <c r="B5" s="4" t="s">
        <v>20</v>
      </c>
      <c r="C5" s="4" t="s">
        <v>16</v>
      </c>
      <c r="D5" s="4" t="s">
        <v>17</v>
      </c>
      <c r="E5" s="4" t="s">
        <v>21</v>
      </c>
      <c r="F5" s="4" t="s">
        <v>22</v>
      </c>
    </row>
    <row r="6" ht="37" customHeight="1" spans="1:6">
      <c r="A6" s="3">
        <v>5</v>
      </c>
      <c r="B6" s="4" t="s">
        <v>23</v>
      </c>
      <c r="C6" s="4" t="s">
        <v>16</v>
      </c>
      <c r="D6" s="4" t="s">
        <v>24</v>
      </c>
      <c r="E6" s="4" t="s">
        <v>25</v>
      </c>
      <c r="F6" s="4" t="s">
        <v>26</v>
      </c>
    </row>
    <row r="7" ht="37" customHeight="1" spans="1:6">
      <c r="A7" s="3">
        <v>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</row>
    <row r="8" ht="37" customHeight="1" spans="1:6">
      <c r="A8" s="3">
        <v>7</v>
      </c>
      <c r="B8" s="4" t="s">
        <v>32</v>
      </c>
      <c r="C8" s="4" t="s">
        <v>28</v>
      </c>
      <c r="D8" s="4" t="s">
        <v>33</v>
      </c>
      <c r="E8" s="4" t="s">
        <v>34</v>
      </c>
      <c r="F8" s="4" t="s">
        <v>35</v>
      </c>
    </row>
    <row r="9" ht="37" customHeight="1" spans="1:6">
      <c r="A9" s="3">
        <v>8</v>
      </c>
      <c r="B9" s="4" t="s">
        <v>36</v>
      </c>
      <c r="C9" s="4" t="s">
        <v>37</v>
      </c>
      <c r="D9" s="4" t="s">
        <v>38</v>
      </c>
      <c r="E9" s="4" t="s">
        <v>39</v>
      </c>
      <c r="F9" s="4" t="s">
        <v>40</v>
      </c>
    </row>
    <row r="10" ht="37" customHeight="1" spans="1:6">
      <c r="A10" s="3">
        <v>9</v>
      </c>
      <c r="B10" s="4" t="s">
        <v>41</v>
      </c>
      <c r="C10" s="4" t="s">
        <v>37</v>
      </c>
      <c r="D10" s="4" t="s">
        <v>42</v>
      </c>
      <c r="E10" s="4" t="s">
        <v>43</v>
      </c>
      <c r="F10" s="4" t="s">
        <v>44</v>
      </c>
    </row>
    <row r="11" ht="37" customHeight="1" spans="1:6">
      <c r="A11" s="3">
        <v>10</v>
      </c>
      <c r="B11" s="4" t="s">
        <v>45</v>
      </c>
      <c r="C11" s="4" t="s">
        <v>37</v>
      </c>
      <c r="D11" s="4" t="s">
        <v>46</v>
      </c>
      <c r="E11" s="4" t="s">
        <v>47</v>
      </c>
      <c r="F11" s="4" t="s">
        <v>48</v>
      </c>
    </row>
    <row r="12" ht="37" customHeight="1" spans="1:6">
      <c r="A12" s="3">
        <v>11</v>
      </c>
      <c r="B12" s="4" t="s">
        <v>49</v>
      </c>
      <c r="C12" s="4" t="s">
        <v>37</v>
      </c>
      <c r="D12" s="4" t="s">
        <v>50</v>
      </c>
      <c r="E12" s="4" t="s">
        <v>51</v>
      </c>
      <c r="F12" s="4" t="s">
        <v>52</v>
      </c>
    </row>
    <row r="13" ht="37" customHeight="1" spans="1:6">
      <c r="A13" s="3">
        <v>12</v>
      </c>
      <c r="B13" s="4" t="s">
        <v>53</v>
      </c>
      <c r="C13" s="4" t="s">
        <v>54</v>
      </c>
      <c r="D13" s="4" t="s">
        <v>55</v>
      </c>
      <c r="E13" s="4" t="s">
        <v>56</v>
      </c>
      <c r="F13" s="4" t="s">
        <v>57</v>
      </c>
    </row>
    <row r="14" ht="37" customHeight="1" spans="1:6">
      <c r="A14" s="3">
        <v>13</v>
      </c>
      <c r="B14" s="4" t="s">
        <v>58</v>
      </c>
      <c r="C14" s="4" t="s">
        <v>54</v>
      </c>
      <c r="D14" s="4" t="s">
        <v>59</v>
      </c>
      <c r="E14" s="4" t="s">
        <v>60</v>
      </c>
      <c r="F14" s="4" t="s">
        <v>61</v>
      </c>
    </row>
    <row r="15" ht="37" customHeight="1" spans="1:6">
      <c r="A15" s="3">
        <v>14</v>
      </c>
      <c r="B15" s="4" t="s">
        <v>62</v>
      </c>
      <c r="C15" s="4" t="s">
        <v>54</v>
      </c>
      <c r="D15" s="4" t="s">
        <v>63</v>
      </c>
      <c r="E15" s="4" t="s">
        <v>64</v>
      </c>
      <c r="F15" s="4" t="s">
        <v>65</v>
      </c>
    </row>
    <row r="16" ht="37" customHeight="1" spans="1:6">
      <c r="A16" s="3">
        <v>15</v>
      </c>
      <c r="B16" s="4" t="s">
        <v>66</v>
      </c>
      <c r="C16" s="4" t="s">
        <v>54</v>
      </c>
      <c r="D16" s="4" t="s">
        <v>38</v>
      </c>
      <c r="E16" s="4" t="s">
        <v>67</v>
      </c>
      <c r="F16" s="4" t="s">
        <v>68</v>
      </c>
    </row>
    <row r="17" ht="37" customHeight="1" spans="1:6">
      <c r="A17" s="3">
        <v>16</v>
      </c>
      <c r="B17" s="4" t="s">
        <v>69</v>
      </c>
      <c r="C17" s="4" t="s">
        <v>54</v>
      </c>
      <c r="D17" s="4" t="s">
        <v>42</v>
      </c>
      <c r="E17" s="4" t="s">
        <v>70</v>
      </c>
      <c r="F17" s="4" t="s">
        <v>71</v>
      </c>
    </row>
    <row r="18" ht="37" customHeight="1" spans="1:6">
      <c r="A18" s="3">
        <v>17</v>
      </c>
      <c r="B18" s="4" t="s">
        <v>72</v>
      </c>
      <c r="C18" s="4" t="s">
        <v>54</v>
      </c>
      <c r="D18" s="4" t="s">
        <v>73</v>
      </c>
      <c r="E18" s="4" t="s">
        <v>74</v>
      </c>
      <c r="F18" s="4" t="s">
        <v>75</v>
      </c>
    </row>
    <row r="19" ht="37" customHeight="1" spans="1:6">
      <c r="A19" s="3">
        <v>18</v>
      </c>
      <c r="B19" s="4" t="s">
        <v>76</v>
      </c>
      <c r="C19" s="4" t="s">
        <v>54</v>
      </c>
      <c r="D19" s="4" t="s">
        <v>77</v>
      </c>
      <c r="E19" s="4" t="s">
        <v>78</v>
      </c>
      <c r="F19" s="4" t="s">
        <v>79</v>
      </c>
    </row>
    <row r="20" ht="37" customHeight="1" spans="1:6">
      <c r="A20" s="3">
        <v>19</v>
      </c>
      <c r="B20" s="4" t="s">
        <v>80</v>
      </c>
      <c r="C20" s="4" t="s">
        <v>54</v>
      </c>
      <c r="D20" s="4" t="s">
        <v>81</v>
      </c>
      <c r="E20" s="4" t="s">
        <v>82</v>
      </c>
      <c r="F20" s="4" t="s">
        <v>83</v>
      </c>
    </row>
    <row r="21" ht="37" customHeight="1" spans="1:6">
      <c r="A21" s="3">
        <v>20</v>
      </c>
      <c r="B21" s="4" t="s">
        <v>84</v>
      </c>
      <c r="C21" s="4" t="s">
        <v>54</v>
      </c>
      <c r="D21" s="4" t="s">
        <v>85</v>
      </c>
      <c r="E21" s="4" t="s">
        <v>86</v>
      </c>
      <c r="F21" s="4" t="s">
        <v>87</v>
      </c>
    </row>
    <row r="22" ht="37" customHeight="1" spans="1:6">
      <c r="A22" s="3">
        <v>21</v>
      </c>
      <c r="B22" s="4" t="s">
        <v>88</v>
      </c>
      <c r="C22" s="4" t="s">
        <v>89</v>
      </c>
      <c r="D22" s="4" t="s">
        <v>90</v>
      </c>
      <c r="E22" s="4" t="s">
        <v>91</v>
      </c>
      <c r="F22" s="4" t="s">
        <v>92</v>
      </c>
    </row>
    <row r="23" ht="37" customHeight="1" spans="1:6">
      <c r="A23" s="3">
        <v>22</v>
      </c>
      <c r="B23" s="4" t="s">
        <v>93</v>
      </c>
      <c r="C23" s="4" t="s">
        <v>89</v>
      </c>
      <c r="D23" s="4" t="s">
        <v>24</v>
      </c>
      <c r="E23" s="4" t="s">
        <v>94</v>
      </c>
      <c r="F23" s="4" t="s">
        <v>95</v>
      </c>
    </row>
    <row r="24" ht="37" customHeight="1" spans="1:6">
      <c r="A24" s="3">
        <v>23</v>
      </c>
      <c r="B24" s="4" t="s">
        <v>96</v>
      </c>
      <c r="C24" s="4" t="s">
        <v>89</v>
      </c>
      <c r="D24" s="4" t="s">
        <v>97</v>
      </c>
      <c r="E24" s="4" t="s">
        <v>98</v>
      </c>
      <c r="F24" s="4" t="s">
        <v>99</v>
      </c>
    </row>
    <row r="25" ht="37" customHeight="1" spans="1:6">
      <c r="A25" s="3">
        <v>24</v>
      </c>
      <c r="B25" s="4" t="s">
        <v>100</v>
      </c>
      <c r="C25" s="4" t="s">
        <v>89</v>
      </c>
      <c r="D25" s="4" t="s">
        <v>101</v>
      </c>
      <c r="E25" s="4" t="s">
        <v>102</v>
      </c>
      <c r="F25" s="4" t="s">
        <v>103</v>
      </c>
    </row>
  </sheetData>
  <conditionalFormatting sqref="B$1:B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黄小黄黄黄</dc:creator>
  <cp:lastModifiedBy>黄小黄黄黄</cp:lastModifiedBy>
  <dcterms:created xsi:type="dcterms:W3CDTF">2026-01-23T09:26:38Z</dcterms:created>
  <dcterms:modified xsi:type="dcterms:W3CDTF">2026-01-23T10:01:41Z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A3E218BB182D45F49F89BA8C20D02CDD_11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